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510" yWindow="600" windowWidth="12615" windowHeight="6750"/>
  </bookViews>
  <sheets>
    <sheet name="非商品车明细台账" sheetId="1" r:id="rId1"/>
  </sheets>
  <definedNames>
    <definedName name="_xlnm._FilterDatabase" localSheetId="0" hidden="1">非商品车明细台账!$A$1:$E$54</definedName>
  </definedNames>
  <calcPr calcId="144525"/>
</workbook>
</file>

<file path=xl/sharedStrings.xml><?xml version="1.0" encoding="utf-8"?>
<sst xmlns="http://schemas.openxmlformats.org/spreadsheetml/2006/main" count="210" uniqueCount="149">
  <si>
    <t>发动机号</t>
  </si>
  <si>
    <t>KP1商改/B845BX1</t>
    <phoneticPr fontId="1" type="noConversion"/>
  </si>
  <si>
    <t>VYJFBTGT7R5800028</t>
    <phoneticPr fontId="1" type="noConversion"/>
  </si>
  <si>
    <t>ABG5713</t>
    <phoneticPr fontId="1" type="noConversion"/>
  </si>
  <si>
    <t>KP1商改/B601CBA</t>
    <phoneticPr fontId="1" type="noConversion"/>
  </si>
  <si>
    <t>LSCBBZ2G0PG729463</t>
    <phoneticPr fontId="1" type="noConversion"/>
  </si>
  <si>
    <t>5523000338</t>
    <phoneticPr fontId="1" type="noConversion"/>
  </si>
  <si>
    <t>R102-G3/E1D1-L</t>
    <phoneticPr fontId="1" type="noConversion"/>
  </si>
  <si>
    <t>LS4ASG2E2SG802240</t>
    <phoneticPr fontId="1" type="noConversion"/>
  </si>
  <si>
    <t>S3DQ501263</t>
    <phoneticPr fontId="1" type="noConversion"/>
  </si>
  <si>
    <t>R102-G3/A4K1-L</t>
    <phoneticPr fontId="1" type="noConversion"/>
  </si>
  <si>
    <t>LS4ASG2E6SG802242</t>
    <phoneticPr fontId="1" type="noConversion"/>
  </si>
  <si>
    <t>S3DQ501425</t>
    <phoneticPr fontId="1" type="noConversion"/>
  </si>
  <si>
    <t>G393ICA1/A3K2-L</t>
    <phoneticPr fontId="1" type="noConversion"/>
  </si>
  <si>
    <t>LS6CLE1A7RG180020</t>
    <phoneticPr fontId="1" type="noConversion"/>
  </si>
  <si>
    <t>RHSJ500223</t>
    <phoneticPr fontId="1" type="noConversion"/>
  </si>
  <si>
    <t>P201-5/B045BM1</t>
    <phoneticPr fontId="1" type="noConversion"/>
  </si>
  <si>
    <t>LSCBBZ2G5NG703986</t>
    <phoneticPr fontId="1" type="noConversion"/>
  </si>
  <si>
    <t>MDS201-G2/C3D</t>
    <phoneticPr fontId="1" type="noConversion"/>
  </si>
  <si>
    <t>LSCAB12E1RG196358</t>
    <phoneticPr fontId="1" type="noConversion"/>
  </si>
  <si>
    <t>REGM010040</t>
    <phoneticPr fontId="1" type="noConversion"/>
  </si>
  <si>
    <t>G101ICA5/E1D2</t>
    <phoneticPr fontId="1" type="noConversion"/>
  </si>
  <si>
    <t>LS6CJE047PG183255</t>
    <phoneticPr fontId="1" type="noConversion"/>
  </si>
  <si>
    <t>IN231106156</t>
    <phoneticPr fontId="1" type="noConversion"/>
  </si>
  <si>
    <t>G101ICA5/A1D2</t>
    <phoneticPr fontId="1" type="noConversion"/>
  </si>
  <si>
    <t>240416000002</t>
    <phoneticPr fontId="1" type="noConversion"/>
  </si>
  <si>
    <t>G101ICA5/S1D2</t>
    <phoneticPr fontId="1" type="noConversion"/>
  </si>
  <si>
    <t>240229000054</t>
    <phoneticPr fontId="1" type="noConversion"/>
  </si>
  <si>
    <t>序号</t>
    <phoneticPr fontId="1" type="noConversion"/>
  </si>
  <si>
    <t>车型/状态</t>
    <phoneticPr fontId="2" type="noConversion"/>
  </si>
  <si>
    <t>车架号</t>
    <phoneticPr fontId="1" type="noConversion"/>
  </si>
  <si>
    <t>系统：LS6CJE040RG183133
实车：LS6CJE078RG183133</t>
    <phoneticPr fontId="1" type="noConversion"/>
  </si>
  <si>
    <t>系统：LS6CJE045RG183130
实车：LS6CJE072RG183130</t>
    <phoneticPr fontId="1" type="noConversion"/>
  </si>
  <si>
    <t>R102-MX/E1D1</t>
    <phoneticPr fontId="1" type="noConversion"/>
  </si>
  <si>
    <t>LS4ASG2E0PG190272</t>
    <phoneticPr fontId="1" type="noConversion"/>
  </si>
  <si>
    <t>P3DQ510589</t>
    <phoneticPr fontId="1" type="noConversion"/>
  </si>
  <si>
    <t>G393/E1D2-L</t>
    <phoneticPr fontId="1" type="noConversion"/>
  </si>
  <si>
    <t>LS6CLE0E9RG180007</t>
    <phoneticPr fontId="1" type="noConversion"/>
  </si>
  <si>
    <t>RXXJ500010</t>
    <phoneticPr fontId="1" type="noConversion"/>
  </si>
  <si>
    <t>SC1022DCAA6.D2D</t>
    <phoneticPr fontId="1" type="noConversion"/>
  </si>
  <si>
    <t>LSCBB12R7LG165047</t>
    <phoneticPr fontId="1" type="noConversion"/>
  </si>
  <si>
    <t>P201-5/B601CM1</t>
    <phoneticPr fontId="1" type="noConversion"/>
  </si>
  <si>
    <t>LSCBBZ2G9NG703988</t>
    <phoneticPr fontId="1" type="noConversion"/>
  </si>
  <si>
    <t>22171047319</t>
    <phoneticPr fontId="1" type="noConversion"/>
  </si>
  <si>
    <t>Q715-5/B2D</t>
    <phoneticPr fontId="1" type="noConversion"/>
  </si>
  <si>
    <t>LSCABN286SG800039</t>
    <phoneticPr fontId="1" type="noConversion"/>
  </si>
  <si>
    <t>251000002QLA</t>
    <phoneticPr fontId="1" type="noConversion"/>
  </si>
  <si>
    <t>R102-G3/A3K1S1</t>
    <phoneticPr fontId="1" type="noConversion"/>
  </si>
  <si>
    <t>LS4ASM2E1SG800154</t>
    <phoneticPr fontId="1" type="noConversion"/>
  </si>
  <si>
    <t>S3DJ500049</t>
    <phoneticPr fontId="1" type="noConversion"/>
  </si>
  <si>
    <t>R102-G3/E1D1</t>
    <phoneticPr fontId="1" type="noConversion"/>
  </si>
  <si>
    <t>LS4ASG2EXRG806336</t>
    <phoneticPr fontId="1" type="noConversion"/>
  </si>
  <si>
    <t>R3DQ505657</t>
    <phoneticPr fontId="1" type="noConversion"/>
  </si>
  <si>
    <t>R102-G3/A3K1</t>
    <phoneticPr fontId="1" type="noConversion"/>
  </si>
  <si>
    <t>LS4ASG2E2RG806332</t>
    <phoneticPr fontId="1" type="noConversion"/>
  </si>
  <si>
    <t>R3DQ504963</t>
    <phoneticPr fontId="1" type="noConversion"/>
  </si>
  <si>
    <t>KP1商改/B045BM1</t>
    <phoneticPr fontId="1" type="noConversion"/>
  </si>
  <si>
    <t>LSCBBZ2T7LG739351</t>
    <phoneticPr fontId="1" type="noConversion"/>
  </si>
  <si>
    <t>5523011359</t>
    <phoneticPr fontId="1" type="noConversion"/>
  </si>
  <si>
    <t>MDS201-G2/C7D</t>
    <phoneticPr fontId="1" type="noConversion"/>
  </si>
  <si>
    <t>LSCAB22E8RG210603</t>
    <phoneticPr fontId="1" type="noConversion"/>
  </si>
  <si>
    <t>REGJ008076</t>
    <phoneticPr fontId="1" type="noConversion"/>
  </si>
  <si>
    <t>MDS201-MX/C7D</t>
    <phoneticPr fontId="1" type="noConversion"/>
  </si>
  <si>
    <t>LSCAB22E1RG201418</t>
    <phoneticPr fontId="1" type="noConversion"/>
  </si>
  <si>
    <t>REQJ042716</t>
    <phoneticPr fontId="1" type="noConversion"/>
  </si>
  <si>
    <t>MDS201-G2/.C3D</t>
    <phoneticPr fontId="1" type="noConversion"/>
  </si>
  <si>
    <t>LSCAB22E3RG201095</t>
    <phoneticPr fontId="1" type="noConversion"/>
  </si>
  <si>
    <t>REGJ005343</t>
    <phoneticPr fontId="1" type="noConversion"/>
  </si>
  <si>
    <t>LSCAB22E1RG212399</t>
    <phoneticPr fontId="1" type="noConversion"/>
  </si>
  <si>
    <t>REGM010037</t>
    <phoneticPr fontId="1" type="noConversion"/>
  </si>
  <si>
    <t>LSCAB12E5RG188731</t>
    <phoneticPr fontId="1" type="noConversion"/>
  </si>
  <si>
    <t>PEQJ057394</t>
    <phoneticPr fontId="1" type="noConversion"/>
  </si>
  <si>
    <t>G101ICA5/E1D2</t>
    <phoneticPr fontId="1" type="noConversion"/>
  </si>
  <si>
    <t>LS6CJE042PG183289</t>
    <phoneticPr fontId="1" type="noConversion"/>
  </si>
  <si>
    <t>IN231030472</t>
    <phoneticPr fontId="1" type="noConversion"/>
  </si>
  <si>
    <t>G101ICA5/A1D1</t>
    <phoneticPr fontId="1" type="noConversion"/>
  </si>
  <si>
    <t>LS4ASL2E1PG182822</t>
    <phoneticPr fontId="1" type="noConversion"/>
  </si>
  <si>
    <t>PEQA046083</t>
    <phoneticPr fontId="1" type="noConversion"/>
  </si>
  <si>
    <t>LS4ASG2E9PG190271</t>
    <phoneticPr fontId="1" type="noConversion"/>
  </si>
  <si>
    <t>P3DQ509909</t>
    <phoneticPr fontId="1" type="noConversion"/>
  </si>
  <si>
    <t>LS4ASG2E9RG810197</t>
    <phoneticPr fontId="1" type="noConversion"/>
  </si>
  <si>
    <t>R3DQ510156</t>
    <phoneticPr fontId="1" type="noConversion"/>
  </si>
  <si>
    <t>LS4ASG2E3RG806338</t>
    <phoneticPr fontId="1" type="noConversion"/>
  </si>
  <si>
    <t>R3DQ504960</t>
    <phoneticPr fontId="1" type="noConversion"/>
  </si>
  <si>
    <t>G393ICA1/S1D2-L</t>
    <phoneticPr fontId="1" type="noConversion"/>
  </si>
  <si>
    <t>LS6CLE0E3RG180035</t>
    <phoneticPr fontId="1" type="noConversion"/>
  </si>
  <si>
    <t>RXXJ500024</t>
    <phoneticPr fontId="1" type="noConversion"/>
  </si>
  <si>
    <t>Q715-NBE/C3D</t>
    <phoneticPr fontId="1" type="noConversion"/>
  </si>
  <si>
    <t>LS61790B4PG630636</t>
    <phoneticPr fontId="1" type="noConversion"/>
  </si>
  <si>
    <t>PFSJ900010</t>
    <phoneticPr fontId="1" type="noConversion"/>
  </si>
  <si>
    <t>KP1商改/B601CM1</t>
    <phoneticPr fontId="1" type="noConversion"/>
  </si>
  <si>
    <t>LSCBBZ2T9LG739352</t>
    <phoneticPr fontId="1" type="noConversion"/>
  </si>
  <si>
    <t>5523010347</t>
    <phoneticPr fontId="1" type="noConversion"/>
  </si>
  <si>
    <t>Q715-5/C3D</t>
    <phoneticPr fontId="1" type="noConversion"/>
  </si>
  <si>
    <t>LSCAB32E1SG801223</t>
    <phoneticPr fontId="1" type="noConversion"/>
  </si>
  <si>
    <t>251000006QLA</t>
    <phoneticPr fontId="1" type="noConversion"/>
  </si>
  <si>
    <t>Q715-WB/B2D</t>
    <phoneticPr fontId="1" type="noConversion"/>
  </si>
  <si>
    <t>LSCBB12E6MG664422</t>
    <phoneticPr fontId="1" type="noConversion"/>
  </si>
  <si>
    <t>NEUMS00002</t>
    <phoneticPr fontId="1" type="noConversion"/>
  </si>
  <si>
    <t>LS6CJE044NG858590</t>
    <phoneticPr fontId="1" type="noConversion"/>
  </si>
  <si>
    <t>IN231106156</t>
    <phoneticPr fontId="1" type="noConversion"/>
  </si>
  <si>
    <t>M201-1/A2D4PK</t>
    <phoneticPr fontId="1" type="noConversion"/>
  </si>
  <si>
    <t>LS4ASD2R6SG180002</t>
    <phoneticPr fontId="1" type="noConversion"/>
  </si>
  <si>
    <t>S37A005663</t>
    <phoneticPr fontId="1" type="noConversion"/>
  </si>
  <si>
    <t>MDS201EV/C4D</t>
    <phoneticPr fontId="1" type="noConversion"/>
  </si>
  <si>
    <t>LS61F204XPG180003</t>
    <phoneticPr fontId="1" type="noConversion"/>
  </si>
  <si>
    <t>IN221031009</t>
    <phoneticPr fontId="1" type="noConversion"/>
  </si>
  <si>
    <t>M201-1/A3D4</t>
    <phoneticPr fontId="1" type="noConversion"/>
  </si>
  <si>
    <t>LS4AAL2RXRG186814</t>
    <phoneticPr fontId="1" type="noConversion"/>
  </si>
  <si>
    <t>R37A007216</t>
    <phoneticPr fontId="1" type="noConversion"/>
  </si>
  <si>
    <t>LS4ASG2E0RG806331</t>
    <phoneticPr fontId="1" type="noConversion"/>
  </si>
  <si>
    <t>R3DQ504967</t>
    <phoneticPr fontId="1" type="noConversion"/>
  </si>
  <si>
    <t>LS4ASG2E4RG806333</t>
    <phoneticPr fontId="1" type="noConversion"/>
  </si>
  <si>
    <t>R3DQ505644</t>
    <phoneticPr fontId="1" type="noConversion"/>
  </si>
  <si>
    <t>LS4ASG2E7RG810196</t>
    <phoneticPr fontId="1" type="noConversion"/>
  </si>
  <si>
    <t>R3DQ509390</t>
    <phoneticPr fontId="1" type="noConversion"/>
  </si>
  <si>
    <t>LS4ASG2E5RG810195</t>
    <phoneticPr fontId="1" type="noConversion"/>
  </si>
  <si>
    <t>G101ICA5/H1D2</t>
    <phoneticPr fontId="1" type="noConversion"/>
  </si>
  <si>
    <t>LS6CJE047RG182514</t>
    <phoneticPr fontId="1" type="noConversion"/>
  </si>
  <si>
    <t>240229000056</t>
    <phoneticPr fontId="1" type="noConversion"/>
  </si>
  <si>
    <t>LS4ASM2EXSG800153</t>
    <phoneticPr fontId="1" type="noConversion"/>
  </si>
  <si>
    <t>S3DJ500054</t>
    <phoneticPr fontId="1" type="noConversion"/>
  </si>
  <si>
    <t>LS4ASG2E6RG806334</t>
    <phoneticPr fontId="1" type="noConversion"/>
  </si>
  <si>
    <t>R3DQ504946</t>
    <phoneticPr fontId="1" type="noConversion"/>
  </si>
  <si>
    <t>M201-1/A2KHB</t>
    <phoneticPr fontId="1" type="noConversion"/>
  </si>
  <si>
    <t>LS4AAB3RXRG807476</t>
    <phoneticPr fontId="1" type="noConversion"/>
  </si>
  <si>
    <t>R30C508110</t>
    <phoneticPr fontId="1" type="noConversion"/>
  </si>
  <si>
    <t>M201-1/A1D4PK</t>
    <phoneticPr fontId="1" type="noConversion"/>
  </si>
  <si>
    <t>LS4ASD2R4SG180001</t>
    <phoneticPr fontId="1" type="noConversion"/>
  </si>
  <si>
    <t>S37A005666</t>
    <phoneticPr fontId="1" type="noConversion"/>
  </si>
  <si>
    <t>P201-G2/B2D</t>
    <phoneticPr fontId="1" type="noConversion"/>
  </si>
  <si>
    <t>LSCBBZ2A2RG903709</t>
    <phoneticPr fontId="1" type="noConversion"/>
  </si>
  <si>
    <t>P201-G2/B3D</t>
    <phoneticPr fontId="1" type="noConversion"/>
  </si>
  <si>
    <t>LSCBBZ2A7RG903706</t>
    <phoneticPr fontId="1" type="noConversion"/>
  </si>
  <si>
    <t>LSCBBZ2A5RG903154</t>
    <phoneticPr fontId="1" type="noConversion"/>
  </si>
  <si>
    <t>LSCBBZ2A3RG903153</t>
    <phoneticPr fontId="1" type="noConversion"/>
  </si>
  <si>
    <t>LSCBBZ2A9RG903707</t>
    <phoneticPr fontId="1" type="noConversion"/>
  </si>
  <si>
    <t>LSCBBZ2A3RG903704</t>
    <phoneticPr fontId="1" type="noConversion"/>
  </si>
  <si>
    <t>JL473Q3/
L37C001783</t>
    <phoneticPr fontId="1" type="noConversion"/>
  </si>
  <si>
    <t>具体位置</t>
    <phoneticPr fontId="1" type="noConversion"/>
  </si>
  <si>
    <t>一区老食堂东侧</t>
    <phoneticPr fontId="1" type="noConversion"/>
  </si>
  <si>
    <t>一区老食堂西侧</t>
    <phoneticPr fontId="1" type="noConversion"/>
  </si>
  <si>
    <t>一区老食堂东侧</t>
    <phoneticPr fontId="1" type="noConversion"/>
  </si>
  <si>
    <t>一区老食堂东侧</t>
    <phoneticPr fontId="1" type="noConversion"/>
  </si>
  <si>
    <t>二区食堂东侧</t>
    <phoneticPr fontId="1" type="noConversion"/>
  </si>
  <si>
    <t>二区试制南侧</t>
    <phoneticPr fontId="1" type="noConversion"/>
  </si>
  <si>
    <t>二区试制南侧</t>
    <phoneticPr fontId="1" type="noConversion"/>
  </si>
  <si>
    <t>二区试制北侧</t>
    <phoneticPr fontId="1" type="noConversion"/>
  </si>
  <si>
    <t>R3DQ510390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</si>
</sst>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</cellXfs>
  <cellStyles count="3">
    <cellStyle name="常规" xfId="0" builtinId="0"/>
    <cellStyle name="常规 3" xfId="2"/>
    <cellStyle name="常规_附件：报废车辆明细06.09.25" xfId="1"/>
  </cellStyles>
  <dxfs count="26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39</xdr:row>
      <xdr:rowOff>0</xdr:rowOff>
    </xdr:from>
    <xdr:to>
      <xdr:col>4</xdr:col>
      <xdr:colOff>304800</xdr:colOff>
      <xdr:row>39</xdr:row>
      <xdr:rowOff>247650</xdr:rowOff>
    </xdr:to>
    <xdr:sp macro="" textlink="">
      <xdr:nvSpPr>
        <xdr:cNvPr id="6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73875" y="600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247650</xdr:rowOff>
    </xdr:to>
    <xdr:sp macro="" textlink="">
      <xdr:nvSpPr>
        <xdr:cNvPr id="3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92925" y="16383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247650</xdr:rowOff>
    </xdr:to>
    <xdr:sp macro="" textlink="">
      <xdr:nvSpPr>
        <xdr:cNvPr id="4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92925" y="269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247650</xdr:rowOff>
    </xdr:to>
    <xdr:sp macro="" textlink="">
      <xdr:nvSpPr>
        <xdr:cNvPr id="5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92925" y="269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7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92925" y="29051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8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92925" y="29051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9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92925" y="2905125"/>
          <a:ext cx="304800" cy="409575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10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92925" y="2905125"/>
          <a:ext cx="304800" cy="409575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11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92925" y="2905125"/>
          <a:ext cx="304800" cy="428625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12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9592925" y="2905125"/>
          <a:ext cx="304800" cy="428625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304800</xdr:colOff>
      <xdr:row>50</xdr:row>
      <xdr:rowOff>247650</xdr:rowOff>
    </xdr:to>
    <xdr:sp macro="" textlink="">
      <xdr:nvSpPr>
        <xdr:cNvPr id="13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7745075" y="11534775"/>
          <a:ext cx="304800" cy="2095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247650</xdr:rowOff>
    </xdr:to>
    <xdr:sp macro="" textlink="">
      <xdr:nvSpPr>
        <xdr:cNvPr id="14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7745075" y="11953875"/>
          <a:ext cx="304800" cy="2095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304800</xdr:colOff>
      <xdr:row>52</xdr:row>
      <xdr:rowOff>247650</xdr:rowOff>
    </xdr:to>
    <xdr:sp macro="" textlink="">
      <xdr:nvSpPr>
        <xdr:cNvPr id="15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7745075" y="11953875"/>
          <a:ext cx="304800" cy="2095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16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7745075" y="12163425"/>
          <a:ext cx="304800" cy="2095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17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7745075" y="12163425"/>
          <a:ext cx="304800" cy="2095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18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7745075" y="12163425"/>
          <a:ext cx="304800" cy="2095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19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7745075" y="12163425"/>
          <a:ext cx="304800" cy="2095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20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7745075" y="12163425"/>
          <a:ext cx="304800" cy="2095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21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17745075" y="12163425"/>
          <a:ext cx="304800" cy="2095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304800</xdr:colOff>
      <xdr:row>40</xdr:row>
      <xdr:rowOff>247650</xdr:rowOff>
    </xdr:to>
    <xdr:sp macro="" textlink="">
      <xdr:nvSpPr>
        <xdr:cNvPr id="22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5476875" y="1263015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43</xdr:row>
      <xdr:rowOff>247650</xdr:rowOff>
    </xdr:to>
    <xdr:sp macro="" textlink="">
      <xdr:nvSpPr>
        <xdr:cNvPr id="23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5476875" y="1295400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304800</xdr:colOff>
      <xdr:row>44</xdr:row>
      <xdr:rowOff>247650</xdr:rowOff>
    </xdr:to>
    <xdr:sp macro="" textlink="">
      <xdr:nvSpPr>
        <xdr:cNvPr id="24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5476875" y="1392555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45</xdr:row>
      <xdr:rowOff>247650</xdr:rowOff>
    </xdr:to>
    <xdr:sp macro="" textlink="">
      <xdr:nvSpPr>
        <xdr:cNvPr id="25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5476875" y="1392555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304800</xdr:colOff>
      <xdr:row>48</xdr:row>
      <xdr:rowOff>247650</xdr:rowOff>
    </xdr:to>
    <xdr:sp macro="" textlink="">
      <xdr:nvSpPr>
        <xdr:cNvPr id="26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5476875" y="14573250"/>
          <a:ext cx="304800" cy="24765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304800</xdr:colOff>
      <xdr:row>53</xdr:row>
      <xdr:rowOff>247650</xdr:rowOff>
    </xdr:to>
    <xdr:sp macro="" textlink="">
      <xdr:nvSpPr>
        <xdr:cNvPr id="28" name="AutoShape 1" descr="https://m.changan.com.cn/api/file/preview?fileId=1034389843304177666&amp;type=redirect"/>
        <xdr:cNvSpPr>
          <a:spLocks noChangeAspect="1" noChangeArrowheads="1"/>
        </xdr:cNvSpPr>
      </xdr:nvSpPr>
      <xdr:spPr bwMode="auto">
        <a:xfrm>
          <a:off x="5476875" y="14573250"/>
          <a:ext cx="304800" cy="24765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40" workbookViewId="0">
      <selection activeCell="D46" sqref="D46"/>
    </sheetView>
  </sheetViews>
  <sheetFormatPr defaultRowHeight="14.25" x14ac:dyDescent="0.15"/>
  <cols>
    <col min="1" max="1" width="5.5" style="10" bestFit="1" customWidth="1"/>
    <col min="2" max="2" width="17.625" style="10" customWidth="1"/>
    <col min="3" max="3" width="21.125" style="11" customWidth="1"/>
    <col min="4" max="4" width="11.375" style="10" customWidth="1"/>
    <col min="5" max="5" width="16.875" style="10" customWidth="1"/>
    <col min="6" max="16384" width="9" style="10"/>
  </cols>
  <sheetData>
    <row r="1" spans="1:5" s="8" customFormat="1" ht="26.1" customHeight="1" x14ac:dyDescent="0.15">
      <c r="A1" s="1" t="s">
        <v>28</v>
      </c>
      <c r="B1" s="1" t="s">
        <v>29</v>
      </c>
      <c r="C1" s="2" t="s">
        <v>30</v>
      </c>
      <c r="D1" s="3" t="s">
        <v>0</v>
      </c>
      <c r="E1" s="4" t="s">
        <v>139</v>
      </c>
    </row>
    <row r="2" spans="1:5" s="9" customFormat="1" ht="26.1" customHeight="1" x14ac:dyDescent="0.3">
      <c r="A2" s="5">
        <v>1</v>
      </c>
      <c r="B2" s="5" t="s">
        <v>1</v>
      </c>
      <c r="C2" s="6" t="s">
        <v>2</v>
      </c>
      <c r="D2" s="7" t="s">
        <v>3</v>
      </c>
      <c r="E2" s="7" t="s">
        <v>140</v>
      </c>
    </row>
    <row r="3" spans="1:5" s="9" customFormat="1" ht="26.1" customHeight="1" x14ac:dyDescent="0.3">
      <c r="A3" s="5">
        <v>2</v>
      </c>
      <c r="B3" s="5" t="s">
        <v>4</v>
      </c>
      <c r="C3" s="6" t="s">
        <v>5</v>
      </c>
      <c r="D3" s="7" t="s">
        <v>6</v>
      </c>
      <c r="E3" s="7" t="s">
        <v>140</v>
      </c>
    </row>
    <row r="4" spans="1:5" s="9" customFormat="1" ht="26.1" customHeight="1" x14ac:dyDescent="0.3">
      <c r="A4" s="5">
        <v>3</v>
      </c>
      <c r="B4" s="5" t="s">
        <v>7</v>
      </c>
      <c r="C4" s="6" t="s">
        <v>8</v>
      </c>
      <c r="D4" s="7" t="s">
        <v>9</v>
      </c>
      <c r="E4" s="7" t="s">
        <v>140</v>
      </c>
    </row>
    <row r="5" spans="1:5" s="9" customFormat="1" ht="26.1" customHeight="1" x14ac:dyDescent="0.3">
      <c r="A5" s="5">
        <v>4</v>
      </c>
      <c r="B5" s="5" t="s">
        <v>10</v>
      </c>
      <c r="C5" s="6" t="s">
        <v>11</v>
      </c>
      <c r="D5" s="7" t="s">
        <v>12</v>
      </c>
      <c r="E5" s="7" t="s">
        <v>140</v>
      </c>
    </row>
    <row r="6" spans="1:5" s="9" customFormat="1" ht="26.1" customHeight="1" x14ac:dyDescent="0.3">
      <c r="A6" s="5">
        <v>5</v>
      </c>
      <c r="B6" s="5" t="s">
        <v>13</v>
      </c>
      <c r="C6" s="6" t="s">
        <v>14</v>
      </c>
      <c r="D6" s="7" t="s">
        <v>15</v>
      </c>
      <c r="E6" s="7" t="s">
        <v>140</v>
      </c>
    </row>
    <row r="7" spans="1:5" s="9" customFormat="1" ht="26.1" customHeight="1" x14ac:dyDescent="0.3">
      <c r="A7" s="5">
        <v>6</v>
      </c>
      <c r="B7" s="5" t="s">
        <v>16</v>
      </c>
      <c r="C7" s="6" t="s">
        <v>17</v>
      </c>
      <c r="D7" s="7">
        <v>22171053105</v>
      </c>
      <c r="E7" s="7" t="s">
        <v>140</v>
      </c>
    </row>
    <row r="8" spans="1:5" s="9" customFormat="1" ht="26.1" customHeight="1" x14ac:dyDescent="0.3">
      <c r="A8" s="5">
        <v>7</v>
      </c>
      <c r="B8" s="5" t="s">
        <v>18</v>
      </c>
      <c r="C8" s="6" t="s">
        <v>19</v>
      </c>
      <c r="D8" s="7" t="s">
        <v>20</v>
      </c>
      <c r="E8" s="7" t="s">
        <v>140</v>
      </c>
    </row>
    <row r="9" spans="1:5" s="9" customFormat="1" ht="26.1" customHeight="1" x14ac:dyDescent="0.3">
      <c r="A9" s="5">
        <v>8</v>
      </c>
      <c r="B9" s="5" t="s">
        <v>21</v>
      </c>
      <c r="C9" s="6" t="s">
        <v>22</v>
      </c>
      <c r="D9" s="7" t="s">
        <v>23</v>
      </c>
      <c r="E9" s="7" t="s">
        <v>140</v>
      </c>
    </row>
    <row r="10" spans="1:5" s="9" customFormat="1" ht="26.1" customHeight="1" x14ac:dyDescent="0.3">
      <c r="A10" s="5">
        <v>9</v>
      </c>
      <c r="B10" s="5" t="s">
        <v>24</v>
      </c>
      <c r="C10" s="6" t="s">
        <v>31</v>
      </c>
      <c r="D10" s="7" t="s">
        <v>25</v>
      </c>
      <c r="E10" s="7" t="s">
        <v>141</v>
      </c>
    </row>
    <row r="11" spans="1:5" s="9" customFormat="1" ht="26.1" customHeight="1" x14ac:dyDescent="0.3">
      <c r="A11" s="5">
        <v>10</v>
      </c>
      <c r="B11" s="5" t="s">
        <v>33</v>
      </c>
      <c r="C11" s="6" t="s">
        <v>34</v>
      </c>
      <c r="D11" s="7" t="s">
        <v>35</v>
      </c>
      <c r="E11" s="7" t="s">
        <v>141</v>
      </c>
    </row>
    <row r="12" spans="1:5" s="9" customFormat="1" ht="26.1" customHeight="1" x14ac:dyDescent="0.3">
      <c r="A12" s="5">
        <v>11</v>
      </c>
      <c r="B12" s="5" t="s">
        <v>36</v>
      </c>
      <c r="C12" s="6" t="s">
        <v>37</v>
      </c>
      <c r="D12" s="7" t="s">
        <v>38</v>
      </c>
      <c r="E12" s="7" t="s">
        <v>140</v>
      </c>
    </row>
    <row r="13" spans="1:5" s="9" customFormat="1" ht="26.1" customHeight="1" x14ac:dyDescent="0.3">
      <c r="A13" s="5">
        <v>12</v>
      </c>
      <c r="B13" s="5" t="s">
        <v>39</v>
      </c>
      <c r="C13" s="6" t="s">
        <v>40</v>
      </c>
      <c r="D13" s="6" t="s">
        <v>138</v>
      </c>
      <c r="E13" s="7" t="s">
        <v>141</v>
      </c>
    </row>
    <row r="14" spans="1:5" s="9" customFormat="1" ht="26.1" customHeight="1" x14ac:dyDescent="0.3">
      <c r="A14" s="5">
        <v>13</v>
      </c>
      <c r="B14" s="5" t="s">
        <v>41</v>
      </c>
      <c r="C14" s="6" t="s">
        <v>42</v>
      </c>
      <c r="D14" s="7" t="s">
        <v>43</v>
      </c>
      <c r="E14" s="7" t="s">
        <v>140</v>
      </c>
    </row>
    <row r="15" spans="1:5" s="9" customFormat="1" ht="26.1" customHeight="1" x14ac:dyDescent="0.3">
      <c r="A15" s="5">
        <v>14</v>
      </c>
      <c r="B15" s="5" t="s">
        <v>44</v>
      </c>
      <c r="C15" s="6" t="s">
        <v>45</v>
      </c>
      <c r="D15" s="7" t="s">
        <v>46</v>
      </c>
      <c r="E15" s="7" t="s">
        <v>140</v>
      </c>
    </row>
    <row r="16" spans="1:5" s="9" customFormat="1" ht="26.1" customHeight="1" x14ac:dyDescent="0.3">
      <c r="A16" s="5">
        <v>15</v>
      </c>
      <c r="B16" s="5" t="s">
        <v>47</v>
      </c>
      <c r="C16" s="6" t="s">
        <v>48</v>
      </c>
      <c r="D16" s="7" t="s">
        <v>49</v>
      </c>
      <c r="E16" s="7" t="s">
        <v>140</v>
      </c>
    </row>
    <row r="17" spans="1:5" s="9" customFormat="1" ht="26.1" customHeight="1" x14ac:dyDescent="0.3">
      <c r="A17" s="5">
        <v>16</v>
      </c>
      <c r="B17" s="5" t="s">
        <v>50</v>
      </c>
      <c r="C17" s="6" t="s">
        <v>51</v>
      </c>
      <c r="D17" s="7" t="s">
        <v>52</v>
      </c>
      <c r="E17" s="7" t="s">
        <v>140</v>
      </c>
    </row>
    <row r="18" spans="1:5" s="9" customFormat="1" ht="26.1" customHeight="1" x14ac:dyDescent="0.3">
      <c r="A18" s="5">
        <v>17</v>
      </c>
      <c r="B18" s="5" t="s">
        <v>53</v>
      </c>
      <c r="C18" s="6" t="s">
        <v>54</v>
      </c>
      <c r="D18" s="7" t="s">
        <v>55</v>
      </c>
      <c r="E18" s="7" t="s">
        <v>140</v>
      </c>
    </row>
    <row r="19" spans="1:5" s="9" customFormat="1" ht="26.1" customHeight="1" x14ac:dyDescent="0.3">
      <c r="A19" s="5">
        <v>18</v>
      </c>
      <c r="B19" s="5" t="s">
        <v>56</v>
      </c>
      <c r="C19" s="6" t="s">
        <v>57</v>
      </c>
      <c r="D19" s="7" t="s">
        <v>58</v>
      </c>
      <c r="E19" s="7" t="s">
        <v>140</v>
      </c>
    </row>
    <row r="20" spans="1:5" s="9" customFormat="1" ht="26.1" customHeight="1" x14ac:dyDescent="0.3">
      <c r="A20" s="5">
        <v>19</v>
      </c>
      <c r="B20" s="5" t="s">
        <v>59</v>
      </c>
      <c r="C20" s="6" t="s">
        <v>60</v>
      </c>
      <c r="D20" s="7" t="s">
        <v>61</v>
      </c>
      <c r="E20" s="7" t="s">
        <v>140</v>
      </c>
    </row>
    <row r="21" spans="1:5" s="9" customFormat="1" ht="26.1" customHeight="1" x14ac:dyDescent="0.3">
      <c r="A21" s="5">
        <v>20</v>
      </c>
      <c r="B21" s="5" t="s">
        <v>62</v>
      </c>
      <c r="C21" s="6" t="s">
        <v>63</v>
      </c>
      <c r="D21" s="7" t="s">
        <v>64</v>
      </c>
      <c r="E21" s="7" t="s">
        <v>140</v>
      </c>
    </row>
    <row r="22" spans="1:5" s="9" customFormat="1" ht="26.1" customHeight="1" x14ac:dyDescent="0.3">
      <c r="A22" s="5">
        <v>21</v>
      </c>
      <c r="B22" s="5" t="s">
        <v>65</v>
      </c>
      <c r="C22" s="6" t="s">
        <v>66</v>
      </c>
      <c r="D22" s="7" t="s">
        <v>67</v>
      </c>
      <c r="E22" s="7" t="s">
        <v>140</v>
      </c>
    </row>
    <row r="23" spans="1:5" s="9" customFormat="1" ht="26.1" customHeight="1" x14ac:dyDescent="0.3">
      <c r="A23" s="5">
        <v>22</v>
      </c>
      <c r="B23" s="5" t="s">
        <v>65</v>
      </c>
      <c r="C23" s="6" t="s">
        <v>68</v>
      </c>
      <c r="D23" s="7" t="s">
        <v>69</v>
      </c>
      <c r="E23" s="7" t="s">
        <v>140</v>
      </c>
    </row>
    <row r="24" spans="1:5" s="9" customFormat="1" ht="26.1" customHeight="1" x14ac:dyDescent="0.3">
      <c r="A24" s="5">
        <v>23</v>
      </c>
      <c r="B24" s="5" t="s">
        <v>62</v>
      </c>
      <c r="C24" s="6" t="s">
        <v>70</v>
      </c>
      <c r="D24" s="7" t="s">
        <v>71</v>
      </c>
      <c r="E24" s="7" t="s">
        <v>140</v>
      </c>
    </row>
    <row r="25" spans="1:5" s="9" customFormat="1" ht="26.1" customHeight="1" x14ac:dyDescent="0.3">
      <c r="A25" s="5">
        <v>24</v>
      </c>
      <c r="B25" s="5" t="s">
        <v>26</v>
      </c>
      <c r="C25" s="6" t="s">
        <v>32</v>
      </c>
      <c r="D25" s="7" t="s">
        <v>27</v>
      </c>
      <c r="E25" s="7" t="s">
        <v>140</v>
      </c>
    </row>
    <row r="26" spans="1:5" s="9" customFormat="1" ht="26.1" customHeight="1" x14ac:dyDescent="0.3">
      <c r="A26" s="5">
        <v>25</v>
      </c>
      <c r="B26" s="5" t="s">
        <v>72</v>
      </c>
      <c r="C26" s="6" t="s">
        <v>73</v>
      </c>
      <c r="D26" s="7" t="s">
        <v>74</v>
      </c>
      <c r="E26" s="7" t="s">
        <v>140</v>
      </c>
    </row>
    <row r="27" spans="1:5" s="9" customFormat="1" ht="26.1" customHeight="1" x14ac:dyDescent="0.3">
      <c r="A27" s="5">
        <v>26</v>
      </c>
      <c r="B27" s="5" t="s">
        <v>75</v>
      </c>
      <c r="C27" s="6" t="s">
        <v>76</v>
      </c>
      <c r="D27" s="7" t="s">
        <v>77</v>
      </c>
      <c r="E27" s="7" t="s">
        <v>140</v>
      </c>
    </row>
    <row r="28" spans="1:5" s="9" customFormat="1" ht="26.1" customHeight="1" x14ac:dyDescent="0.3">
      <c r="A28" s="5">
        <v>27</v>
      </c>
      <c r="B28" s="5" t="s">
        <v>33</v>
      </c>
      <c r="C28" s="6" t="s">
        <v>78</v>
      </c>
      <c r="D28" s="7" t="s">
        <v>79</v>
      </c>
      <c r="E28" s="7" t="s">
        <v>140</v>
      </c>
    </row>
    <row r="29" spans="1:5" s="9" customFormat="1" ht="26.1" customHeight="1" x14ac:dyDescent="0.3">
      <c r="A29" s="5">
        <v>28</v>
      </c>
      <c r="B29" s="5" t="s">
        <v>50</v>
      </c>
      <c r="C29" s="6" t="s">
        <v>80</v>
      </c>
      <c r="D29" s="7" t="s">
        <v>81</v>
      </c>
      <c r="E29" s="7" t="s">
        <v>140</v>
      </c>
    </row>
    <row r="30" spans="1:5" s="9" customFormat="1" ht="26.1" customHeight="1" x14ac:dyDescent="0.3">
      <c r="A30" s="5">
        <v>29</v>
      </c>
      <c r="B30" s="5" t="s">
        <v>50</v>
      </c>
      <c r="C30" s="6" t="s">
        <v>82</v>
      </c>
      <c r="D30" s="7" t="s">
        <v>83</v>
      </c>
      <c r="E30" s="7" t="s">
        <v>140</v>
      </c>
    </row>
    <row r="31" spans="1:5" s="9" customFormat="1" ht="26.1" customHeight="1" x14ac:dyDescent="0.3">
      <c r="A31" s="5">
        <v>30</v>
      </c>
      <c r="B31" s="5" t="s">
        <v>84</v>
      </c>
      <c r="C31" s="6" t="s">
        <v>85</v>
      </c>
      <c r="D31" s="7" t="s">
        <v>86</v>
      </c>
      <c r="E31" s="7" t="s">
        <v>142</v>
      </c>
    </row>
    <row r="32" spans="1:5" s="9" customFormat="1" ht="26.1" customHeight="1" x14ac:dyDescent="0.3">
      <c r="A32" s="5">
        <v>31</v>
      </c>
      <c r="B32" s="5" t="s">
        <v>87</v>
      </c>
      <c r="C32" s="6" t="s">
        <v>88</v>
      </c>
      <c r="D32" s="7" t="s">
        <v>89</v>
      </c>
      <c r="E32" s="7" t="s">
        <v>147</v>
      </c>
    </row>
    <row r="33" spans="1:5" s="9" customFormat="1" ht="26.1" customHeight="1" x14ac:dyDescent="0.3">
      <c r="A33" s="5">
        <v>32</v>
      </c>
      <c r="B33" s="5" t="s">
        <v>90</v>
      </c>
      <c r="C33" s="6" t="s">
        <v>91</v>
      </c>
      <c r="D33" s="7" t="s">
        <v>92</v>
      </c>
      <c r="E33" s="7" t="s">
        <v>145</v>
      </c>
    </row>
    <row r="34" spans="1:5" s="9" customFormat="1" ht="26.1" customHeight="1" x14ac:dyDescent="0.3">
      <c r="A34" s="5">
        <v>33</v>
      </c>
      <c r="B34" s="5" t="s">
        <v>93</v>
      </c>
      <c r="C34" s="6" t="s">
        <v>94</v>
      </c>
      <c r="D34" s="7" t="s">
        <v>95</v>
      </c>
      <c r="E34" s="7" t="s">
        <v>145</v>
      </c>
    </row>
    <row r="35" spans="1:5" s="9" customFormat="1" ht="26.1" customHeight="1" x14ac:dyDescent="0.3">
      <c r="A35" s="5">
        <v>34</v>
      </c>
      <c r="B35" s="5" t="s">
        <v>96</v>
      </c>
      <c r="C35" s="6" t="s">
        <v>97</v>
      </c>
      <c r="D35" s="7" t="s">
        <v>98</v>
      </c>
      <c r="E35" s="7" t="s">
        <v>143</v>
      </c>
    </row>
    <row r="36" spans="1:5" s="9" customFormat="1" ht="26.1" customHeight="1" x14ac:dyDescent="0.3">
      <c r="A36" s="5">
        <v>35</v>
      </c>
      <c r="B36" s="5" t="s">
        <v>72</v>
      </c>
      <c r="C36" s="6" t="s">
        <v>99</v>
      </c>
      <c r="D36" s="7" t="s">
        <v>100</v>
      </c>
      <c r="E36" s="7" t="s">
        <v>143</v>
      </c>
    </row>
    <row r="37" spans="1:5" s="9" customFormat="1" ht="26.1" customHeight="1" x14ac:dyDescent="0.3">
      <c r="A37" s="5">
        <v>36</v>
      </c>
      <c r="B37" s="5" t="s">
        <v>101</v>
      </c>
      <c r="C37" s="6" t="s">
        <v>102</v>
      </c>
      <c r="D37" s="7" t="s">
        <v>103</v>
      </c>
      <c r="E37" s="7" t="s">
        <v>146</v>
      </c>
    </row>
    <row r="38" spans="1:5" s="9" customFormat="1" ht="26.1" customHeight="1" x14ac:dyDescent="0.3">
      <c r="A38" s="5">
        <v>37</v>
      </c>
      <c r="B38" s="5" t="s">
        <v>104</v>
      </c>
      <c r="C38" s="6" t="s">
        <v>105</v>
      </c>
      <c r="D38" s="7" t="s">
        <v>106</v>
      </c>
      <c r="E38" s="7" t="s">
        <v>143</v>
      </c>
    </row>
    <row r="39" spans="1:5" s="9" customFormat="1" ht="26.1" customHeight="1" x14ac:dyDescent="0.3">
      <c r="A39" s="5">
        <v>38</v>
      </c>
      <c r="B39" s="5" t="s">
        <v>107</v>
      </c>
      <c r="C39" s="6" t="s">
        <v>108</v>
      </c>
      <c r="D39" s="7" t="s">
        <v>109</v>
      </c>
      <c r="E39" s="7" t="s">
        <v>144</v>
      </c>
    </row>
    <row r="40" spans="1:5" s="9" customFormat="1" ht="26.1" customHeight="1" x14ac:dyDescent="0.3">
      <c r="A40" s="5">
        <v>39</v>
      </c>
      <c r="B40" s="5" t="s">
        <v>53</v>
      </c>
      <c r="C40" s="6" t="s">
        <v>110</v>
      </c>
      <c r="D40" s="7" t="s">
        <v>111</v>
      </c>
      <c r="E40" s="7" t="s">
        <v>140</v>
      </c>
    </row>
    <row r="41" spans="1:5" s="9" customFormat="1" ht="26.1" customHeight="1" x14ac:dyDescent="0.3">
      <c r="A41" s="5">
        <v>40</v>
      </c>
      <c r="B41" s="5" t="s">
        <v>53</v>
      </c>
      <c r="C41" s="6" t="s">
        <v>112</v>
      </c>
      <c r="D41" s="7" t="s">
        <v>113</v>
      </c>
      <c r="E41" s="7" t="s">
        <v>140</v>
      </c>
    </row>
    <row r="42" spans="1:5" s="9" customFormat="1" ht="26.1" customHeight="1" x14ac:dyDescent="0.3">
      <c r="A42" s="5">
        <v>41</v>
      </c>
      <c r="B42" s="5" t="s">
        <v>50</v>
      </c>
      <c r="C42" s="6" t="s">
        <v>114</v>
      </c>
      <c r="D42" s="7" t="s">
        <v>115</v>
      </c>
      <c r="E42" s="7" t="s">
        <v>144</v>
      </c>
    </row>
    <row r="43" spans="1:5" s="9" customFormat="1" ht="26.1" customHeight="1" x14ac:dyDescent="0.3">
      <c r="A43" s="5">
        <v>42</v>
      </c>
      <c r="B43" s="5" t="s">
        <v>50</v>
      </c>
      <c r="C43" s="6" t="s">
        <v>116</v>
      </c>
      <c r="D43" s="7" t="s">
        <v>148</v>
      </c>
      <c r="E43" s="7" t="s">
        <v>144</v>
      </c>
    </row>
    <row r="44" spans="1:5" s="9" customFormat="1" ht="26.1" customHeight="1" x14ac:dyDescent="0.3">
      <c r="A44" s="5">
        <v>43</v>
      </c>
      <c r="B44" s="5" t="s">
        <v>117</v>
      </c>
      <c r="C44" s="6" t="s">
        <v>118</v>
      </c>
      <c r="D44" s="7" t="s">
        <v>119</v>
      </c>
      <c r="E44" s="7" t="s">
        <v>140</v>
      </c>
    </row>
    <row r="45" spans="1:5" s="9" customFormat="1" ht="26.1" customHeight="1" x14ac:dyDescent="0.3">
      <c r="A45" s="5">
        <v>44</v>
      </c>
      <c r="B45" s="5" t="s">
        <v>47</v>
      </c>
      <c r="C45" s="6" t="s">
        <v>120</v>
      </c>
      <c r="D45" s="7" t="s">
        <v>121</v>
      </c>
      <c r="E45" s="7" t="s">
        <v>140</v>
      </c>
    </row>
    <row r="46" spans="1:5" s="9" customFormat="1" ht="26.1" customHeight="1" x14ac:dyDescent="0.3">
      <c r="A46" s="5">
        <v>45</v>
      </c>
      <c r="B46" s="5" t="s">
        <v>53</v>
      </c>
      <c r="C46" s="6" t="s">
        <v>122</v>
      </c>
      <c r="D46" s="7" t="s">
        <v>123</v>
      </c>
      <c r="E46" s="7" t="s">
        <v>140</v>
      </c>
    </row>
    <row r="47" spans="1:5" s="9" customFormat="1" ht="26.1" customHeight="1" x14ac:dyDescent="0.3">
      <c r="A47" s="5">
        <v>46</v>
      </c>
      <c r="B47" s="5" t="s">
        <v>124</v>
      </c>
      <c r="C47" s="6" t="s">
        <v>125</v>
      </c>
      <c r="D47" s="7" t="s">
        <v>126</v>
      </c>
      <c r="E47" s="7" t="s">
        <v>144</v>
      </c>
    </row>
    <row r="48" spans="1:5" s="9" customFormat="1" ht="26.1" customHeight="1" x14ac:dyDescent="0.3">
      <c r="A48" s="5">
        <v>47</v>
      </c>
      <c r="B48" s="5" t="s">
        <v>127</v>
      </c>
      <c r="C48" s="6" t="s">
        <v>128</v>
      </c>
      <c r="D48" s="7" t="s">
        <v>129</v>
      </c>
      <c r="E48" s="7" t="s">
        <v>145</v>
      </c>
    </row>
    <row r="49" spans="1:5" s="9" customFormat="1" ht="26.1" customHeight="1" x14ac:dyDescent="0.3">
      <c r="A49" s="5">
        <v>48</v>
      </c>
      <c r="B49" s="5" t="s">
        <v>130</v>
      </c>
      <c r="C49" s="6" t="s">
        <v>131</v>
      </c>
      <c r="D49" s="7">
        <v>39031283</v>
      </c>
      <c r="E49" s="7" t="s">
        <v>140</v>
      </c>
    </row>
    <row r="50" spans="1:5" s="9" customFormat="1" ht="26.1" customHeight="1" x14ac:dyDescent="0.3">
      <c r="A50" s="5">
        <v>49</v>
      </c>
      <c r="B50" s="5" t="s">
        <v>132</v>
      </c>
      <c r="C50" s="6" t="s">
        <v>133</v>
      </c>
      <c r="D50" s="7">
        <v>39031284</v>
      </c>
      <c r="E50" s="7" t="s">
        <v>141</v>
      </c>
    </row>
    <row r="51" spans="1:5" s="9" customFormat="1" ht="26.1" customHeight="1" x14ac:dyDescent="0.3">
      <c r="A51" s="5">
        <v>50</v>
      </c>
      <c r="B51" s="5" t="s">
        <v>130</v>
      </c>
      <c r="C51" s="6" t="s">
        <v>134</v>
      </c>
      <c r="D51" s="7">
        <v>39010310</v>
      </c>
      <c r="E51" s="7" t="s">
        <v>141</v>
      </c>
    </row>
    <row r="52" spans="1:5" s="9" customFormat="1" ht="26.1" customHeight="1" x14ac:dyDescent="0.3">
      <c r="A52" s="5">
        <v>51</v>
      </c>
      <c r="B52" s="5" t="s">
        <v>130</v>
      </c>
      <c r="C52" s="6" t="s">
        <v>135</v>
      </c>
      <c r="D52" s="7">
        <v>39010307</v>
      </c>
      <c r="E52" s="7" t="s">
        <v>141</v>
      </c>
    </row>
    <row r="53" spans="1:5" s="9" customFormat="1" ht="26.1" customHeight="1" x14ac:dyDescent="0.3">
      <c r="A53" s="5">
        <v>52</v>
      </c>
      <c r="B53" s="5" t="s">
        <v>130</v>
      </c>
      <c r="C53" s="6" t="s">
        <v>136</v>
      </c>
      <c r="D53" s="7">
        <v>39031289</v>
      </c>
      <c r="E53" s="7" t="s">
        <v>141</v>
      </c>
    </row>
    <row r="54" spans="1:5" s="9" customFormat="1" ht="26.1" customHeight="1" x14ac:dyDescent="0.3">
      <c r="A54" s="5">
        <v>53</v>
      </c>
      <c r="B54" s="5" t="s">
        <v>130</v>
      </c>
      <c r="C54" s="6" t="s">
        <v>137</v>
      </c>
      <c r="D54" s="7">
        <v>39031288</v>
      </c>
      <c r="E54" s="7" t="s">
        <v>140</v>
      </c>
    </row>
  </sheetData>
  <phoneticPr fontId="1" type="noConversion"/>
  <conditionalFormatting sqref="C2:C10 C25">
    <cfRule type="duplicateValues" dxfId="265" priority="229"/>
    <cfRule type="duplicateValues" dxfId="264" priority="230"/>
    <cfRule type="duplicateValues" dxfId="263" priority="231"/>
    <cfRule type="duplicateValues" dxfId="262" priority="232"/>
    <cfRule type="duplicateValues" dxfId="261" priority="233"/>
    <cfRule type="duplicateValues" dxfId="260" priority="234"/>
    <cfRule type="duplicateValues" dxfId="259" priority="235"/>
    <cfRule type="duplicateValues" dxfId="258" priority="236"/>
    <cfRule type="duplicateValues" dxfId="257" priority="237"/>
    <cfRule type="duplicateValues" dxfId="256" priority="238"/>
    <cfRule type="duplicateValues" dxfId="255" priority="239"/>
    <cfRule type="duplicateValues" dxfId="254" priority="240"/>
    <cfRule type="duplicateValues" dxfId="253" priority="241"/>
    <cfRule type="duplicateValues" dxfId="252" priority="242"/>
    <cfRule type="duplicateValues" dxfId="251" priority="243"/>
    <cfRule type="duplicateValues" dxfId="250" priority="244"/>
    <cfRule type="duplicateValues" dxfId="249" priority="245"/>
    <cfRule type="duplicateValues" dxfId="248" priority="246"/>
    <cfRule type="duplicateValues" dxfId="247" priority="247"/>
    <cfRule type="duplicateValues" dxfId="246" priority="248"/>
    <cfRule type="duplicateValues" dxfId="245" priority="249"/>
    <cfRule type="duplicateValues" dxfId="244" priority="250"/>
    <cfRule type="duplicateValues" dxfId="243" priority="251"/>
    <cfRule type="duplicateValues" dxfId="242" priority="252"/>
    <cfRule type="duplicateValues" dxfId="241" priority="253"/>
    <cfRule type="duplicateValues" dxfId="240" priority="254"/>
    <cfRule type="duplicateValues" dxfId="239" priority="255"/>
    <cfRule type="duplicateValues" dxfId="238" priority="256"/>
    <cfRule type="duplicateValues" dxfId="237" priority="257"/>
    <cfRule type="duplicateValues" dxfId="236" priority="258"/>
    <cfRule type="duplicateValues" dxfId="235" priority="259"/>
    <cfRule type="duplicateValues" dxfId="234" priority="260"/>
    <cfRule type="duplicateValues" dxfId="233" priority="261"/>
    <cfRule type="duplicateValues" dxfId="232" priority="262"/>
    <cfRule type="duplicateValues" dxfId="231" priority="263"/>
    <cfRule type="duplicateValues" dxfId="230" priority="264"/>
    <cfRule type="duplicateValues" dxfId="229" priority="265"/>
    <cfRule type="duplicateValues" dxfId="228" priority="266"/>
  </conditionalFormatting>
  <conditionalFormatting sqref="C13">
    <cfRule type="duplicateValues" dxfId="227" priority="191"/>
    <cfRule type="duplicateValues" dxfId="226" priority="192"/>
    <cfRule type="duplicateValues" dxfId="225" priority="193"/>
    <cfRule type="duplicateValues" dxfId="224" priority="194"/>
    <cfRule type="duplicateValues" dxfId="223" priority="195"/>
    <cfRule type="duplicateValues" dxfId="222" priority="196"/>
    <cfRule type="duplicateValues" dxfId="221" priority="197"/>
    <cfRule type="duplicateValues" dxfId="220" priority="198"/>
    <cfRule type="duplicateValues" dxfId="219" priority="199"/>
    <cfRule type="duplicateValues" dxfId="218" priority="200"/>
    <cfRule type="duplicateValues" dxfId="217" priority="201"/>
    <cfRule type="duplicateValues" dxfId="216" priority="202"/>
    <cfRule type="duplicateValues" dxfId="215" priority="203"/>
    <cfRule type="duplicateValues" dxfId="214" priority="204"/>
    <cfRule type="duplicateValues" dxfId="213" priority="205"/>
    <cfRule type="duplicateValues" dxfId="212" priority="206"/>
    <cfRule type="duplicateValues" dxfId="211" priority="207"/>
    <cfRule type="duplicateValues" dxfId="210" priority="208"/>
    <cfRule type="duplicateValues" dxfId="209" priority="209"/>
    <cfRule type="duplicateValues" dxfId="208" priority="210"/>
    <cfRule type="duplicateValues" dxfId="207" priority="211"/>
    <cfRule type="duplicateValues" dxfId="206" priority="212"/>
    <cfRule type="duplicateValues" dxfId="205" priority="213"/>
    <cfRule type="duplicateValues" dxfId="204" priority="214"/>
    <cfRule type="duplicateValues" dxfId="203" priority="215"/>
    <cfRule type="duplicateValues" dxfId="202" priority="216"/>
    <cfRule type="duplicateValues" dxfId="201" priority="217"/>
    <cfRule type="duplicateValues" dxfId="200" priority="218"/>
    <cfRule type="duplicateValues" dxfId="199" priority="219"/>
    <cfRule type="duplicateValues" dxfId="198" priority="220"/>
    <cfRule type="duplicateValues" dxfId="197" priority="221"/>
    <cfRule type="duplicateValues" dxfId="196" priority="222"/>
    <cfRule type="duplicateValues" dxfId="195" priority="223"/>
    <cfRule type="duplicateValues" dxfId="194" priority="224"/>
    <cfRule type="duplicateValues" dxfId="193" priority="225"/>
    <cfRule type="duplicateValues" dxfId="192" priority="226"/>
    <cfRule type="duplicateValues" dxfId="191" priority="227"/>
    <cfRule type="duplicateValues" dxfId="190" priority="228"/>
  </conditionalFormatting>
  <conditionalFormatting sqref="C11:C12">
    <cfRule type="duplicateValues" dxfId="189" priority="115"/>
    <cfRule type="duplicateValues" dxfId="188" priority="116"/>
    <cfRule type="duplicateValues" dxfId="187" priority="117"/>
    <cfRule type="duplicateValues" dxfId="186" priority="118"/>
    <cfRule type="duplicateValues" dxfId="185" priority="119"/>
    <cfRule type="duplicateValues" dxfId="184" priority="120"/>
    <cfRule type="duplicateValues" dxfId="183" priority="121"/>
    <cfRule type="duplicateValues" dxfId="182" priority="122"/>
    <cfRule type="duplicateValues" dxfId="181" priority="123"/>
    <cfRule type="duplicateValues" dxfId="180" priority="124"/>
    <cfRule type="duplicateValues" dxfId="179" priority="125"/>
    <cfRule type="duplicateValues" dxfId="178" priority="126"/>
    <cfRule type="duplicateValues" dxfId="177" priority="127"/>
    <cfRule type="duplicateValues" dxfId="176" priority="128"/>
    <cfRule type="duplicateValues" dxfId="175" priority="129"/>
    <cfRule type="duplicateValues" dxfId="174" priority="130"/>
    <cfRule type="duplicateValues" dxfId="173" priority="131"/>
    <cfRule type="duplicateValues" dxfId="172" priority="132"/>
    <cfRule type="duplicateValues" dxfId="171" priority="133"/>
    <cfRule type="duplicateValues" dxfId="170" priority="134"/>
    <cfRule type="duplicateValues" dxfId="169" priority="135"/>
    <cfRule type="duplicateValues" dxfId="168" priority="136"/>
    <cfRule type="duplicateValues" dxfId="167" priority="137"/>
    <cfRule type="duplicateValues" dxfId="166" priority="138"/>
    <cfRule type="duplicateValues" dxfId="165" priority="139"/>
    <cfRule type="duplicateValues" dxfId="164" priority="140"/>
    <cfRule type="duplicateValues" dxfId="163" priority="141"/>
    <cfRule type="duplicateValues" dxfId="162" priority="142"/>
    <cfRule type="duplicateValues" dxfId="161" priority="143"/>
    <cfRule type="duplicateValues" dxfId="160" priority="144"/>
    <cfRule type="duplicateValues" dxfId="159" priority="145"/>
    <cfRule type="duplicateValues" dxfId="158" priority="146"/>
    <cfRule type="duplicateValues" dxfId="157" priority="147"/>
    <cfRule type="duplicateValues" dxfId="156" priority="148"/>
    <cfRule type="duplicateValues" dxfId="155" priority="149"/>
    <cfRule type="duplicateValues" dxfId="154" priority="150"/>
    <cfRule type="duplicateValues" dxfId="153" priority="151"/>
    <cfRule type="duplicateValues" dxfId="152" priority="152"/>
  </conditionalFormatting>
  <conditionalFormatting sqref="C14:C24">
    <cfRule type="duplicateValues" dxfId="151" priority="77"/>
    <cfRule type="duplicateValues" dxfId="150" priority="78"/>
    <cfRule type="duplicateValues" dxfId="149" priority="79"/>
    <cfRule type="duplicateValues" dxfId="148" priority="80"/>
    <cfRule type="duplicateValues" dxfId="147" priority="81"/>
    <cfRule type="duplicateValues" dxfId="146" priority="82"/>
    <cfRule type="duplicateValues" dxfId="145" priority="83"/>
    <cfRule type="duplicateValues" dxfId="144" priority="84"/>
    <cfRule type="duplicateValues" dxfId="143" priority="85"/>
    <cfRule type="duplicateValues" dxfId="142" priority="86"/>
    <cfRule type="duplicateValues" dxfId="141" priority="87"/>
    <cfRule type="duplicateValues" dxfId="140" priority="88"/>
    <cfRule type="duplicateValues" dxfId="139" priority="89"/>
    <cfRule type="duplicateValues" dxfId="138" priority="90"/>
    <cfRule type="duplicateValues" dxfId="137" priority="91"/>
    <cfRule type="duplicateValues" dxfId="136" priority="92"/>
    <cfRule type="duplicateValues" dxfId="135" priority="93"/>
    <cfRule type="duplicateValues" dxfId="134" priority="94"/>
    <cfRule type="duplicateValues" dxfId="133" priority="95"/>
    <cfRule type="duplicateValues" dxfId="132" priority="96"/>
    <cfRule type="duplicateValues" dxfId="131" priority="97"/>
    <cfRule type="duplicateValues" dxfId="130" priority="98"/>
    <cfRule type="duplicateValues" dxfId="129" priority="99"/>
    <cfRule type="duplicateValues" dxfId="128" priority="100"/>
    <cfRule type="duplicateValues" dxfId="127" priority="101"/>
    <cfRule type="duplicateValues" dxfId="126" priority="102"/>
    <cfRule type="duplicateValues" dxfId="125" priority="103"/>
    <cfRule type="duplicateValues" dxfId="124" priority="104"/>
    <cfRule type="duplicateValues" dxfId="123" priority="105"/>
    <cfRule type="duplicateValues" dxfId="122" priority="106"/>
    <cfRule type="duplicateValues" dxfId="121" priority="107"/>
    <cfRule type="duplicateValues" dxfId="120" priority="108"/>
    <cfRule type="duplicateValues" dxfId="119" priority="109"/>
    <cfRule type="duplicateValues" dxfId="118" priority="110"/>
    <cfRule type="duplicateValues" dxfId="117" priority="111"/>
    <cfRule type="duplicateValues" dxfId="116" priority="112"/>
    <cfRule type="duplicateValues" dxfId="115" priority="113"/>
    <cfRule type="duplicateValues" dxfId="114" priority="114"/>
  </conditionalFormatting>
  <conditionalFormatting sqref="C26:C39">
    <cfRule type="duplicateValues" dxfId="113" priority="39"/>
    <cfRule type="duplicateValues" dxfId="112" priority="40"/>
    <cfRule type="duplicateValues" dxfId="111" priority="41"/>
    <cfRule type="duplicateValues" dxfId="110" priority="42"/>
    <cfRule type="duplicateValues" dxfId="109" priority="43"/>
    <cfRule type="duplicateValues" dxfId="108" priority="44"/>
    <cfRule type="duplicateValues" dxfId="107" priority="45"/>
    <cfRule type="duplicateValues" dxfId="106" priority="46"/>
    <cfRule type="duplicateValues" dxfId="105" priority="47"/>
    <cfRule type="duplicateValues" dxfId="104" priority="48"/>
    <cfRule type="duplicateValues" dxfId="103" priority="49"/>
    <cfRule type="duplicateValues" dxfId="102" priority="50"/>
    <cfRule type="duplicateValues" dxfId="101" priority="51"/>
    <cfRule type="duplicateValues" dxfId="100" priority="52"/>
    <cfRule type="duplicateValues" dxfId="99" priority="53"/>
    <cfRule type="duplicateValues" dxfId="98" priority="54"/>
    <cfRule type="duplicateValues" dxfId="97" priority="55"/>
    <cfRule type="duplicateValues" dxfId="96" priority="56"/>
    <cfRule type="duplicateValues" dxfId="95" priority="57"/>
    <cfRule type="duplicateValues" dxfId="94" priority="58"/>
    <cfRule type="duplicateValues" dxfId="93" priority="59"/>
    <cfRule type="duplicateValues" dxfId="92" priority="60"/>
    <cfRule type="duplicateValues" dxfId="91" priority="61"/>
    <cfRule type="duplicateValues" dxfId="90" priority="62"/>
    <cfRule type="duplicateValues" dxfId="89" priority="63"/>
    <cfRule type="duplicateValues" dxfId="88" priority="64"/>
    <cfRule type="duplicateValues" dxfId="87" priority="65"/>
    <cfRule type="duplicateValues" dxfId="86" priority="66"/>
    <cfRule type="duplicateValues" dxfId="85" priority="67"/>
    <cfRule type="duplicateValues" dxfId="84" priority="68"/>
    <cfRule type="duplicateValues" dxfId="83" priority="69"/>
    <cfRule type="duplicateValues" dxfId="82" priority="70"/>
    <cfRule type="duplicateValues" dxfId="81" priority="71"/>
    <cfRule type="duplicateValues" dxfId="80" priority="72"/>
    <cfRule type="duplicateValues" dxfId="79" priority="73"/>
    <cfRule type="duplicateValues" dxfId="78" priority="74"/>
    <cfRule type="duplicateValues" dxfId="77" priority="75"/>
    <cfRule type="duplicateValues" dxfId="76" priority="76"/>
  </conditionalFormatting>
  <conditionalFormatting sqref="C40:C54">
    <cfRule type="duplicateValues" dxfId="75" priority="1"/>
    <cfRule type="duplicateValues" dxfId="74" priority="2"/>
    <cfRule type="duplicateValues" dxfId="73" priority="3"/>
    <cfRule type="duplicateValues" dxfId="72" priority="4"/>
    <cfRule type="duplicateValues" dxfId="71" priority="5"/>
    <cfRule type="duplicateValues" dxfId="70" priority="6"/>
    <cfRule type="duplicateValues" dxfId="69" priority="7"/>
    <cfRule type="duplicateValues" dxfId="68" priority="8"/>
    <cfRule type="duplicateValues" dxfId="67" priority="9"/>
    <cfRule type="duplicateValues" dxfId="66" priority="10"/>
    <cfRule type="duplicateValues" dxfId="65" priority="11"/>
    <cfRule type="duplicateValues" dxfId="64" priority="12"/>
    <cfRule type="duplicateValues" dxfId="63" priority="13"/>
    <cfRule type="duplicateValues" dxfId="62" priority="14"/>
    <cfRule type="duplicateValues" dxfId="61" priority="15"/>
    <cfRule type="duplicateValues" dxfId="60" priority="16"/>
    <cfRule type="duplicateValues" dxfId="59" priority="17"/>
    <cfRule type="duplicateValues" dxfId="58" priority="18"/>
    <cfRule type="duplicateValues" dxfId="57" priority="19"/>
    <cfRule type="duplicateValues" dxfId="56" priority="20"/>
    <cfRule type="duplicateValues" dxfId="55" priority="21"/>
    <cfRule type="duplicateValues" dxfId="54" priority="22"/>
    <cfRule type="duplicateValues" dxfId="53" priority="23"/>
    <cfRule type="duplicateValues" dxfId="52" priority="24"/>
    <cfRule type="duplicateValues" dxfId="51" priority="25"/>
    <cfRule type="duplicateValues" dxfId="50" priority="26"/>
    <cfRule type="duplicateValues" dxfId="49" priority="27"/>
    <cfRule type="duplicateValues" dxfId="48" priority="28"/>
    <cfRule type="duplicateValues" dxfId="47" priority="29"/>
    <cfRule type="duplicateValues" dxfId="46" priority="30"/>
    <cfRule type="duplicateValues" dxfId="45" priority="31"/>
    <cfRule type="duplicateValues" dxfId="44" priority="32"/>
    <cfRule type="duplicateValues" dxfId="43" priority="33"/>
    <cfRule type="duplicateValues" dxfId="42" priority="34"/>
    <cfRule type="duplicateValues" dxfId="41" priority="35"/>
    <cfRule type="duplicateValues" dxfId="40" priority="36"/>
    <cfRule type="duplicateValues" dxfId="39" priority="37"/>
    <cfRule type="duplicateValues" dxfId="38" priority="38"/>
  </conditionalFormatting>
  <pageMargins left="0.70866141732283472" right="0.70866141732283472" top="0.39370078740157483" bottom="0.39370078740157483" header="0.31496062992125984" footer="0.31496062992125984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非商品车明细台账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2025-09-28T02:27:55Z</dcterms:created>
  <dcterms:modified xsi:type="dcterms:W3CDTF">2025-10-29T06:35:23Z</dcterms:modified>
</cp:coreProperties>
</file>